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CCF9457-9AF2-48B6-B7D1-8DDFCD0136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<sst xmlns="http://schemas.openxmlformats.org/spreadsheetml/2006/main" count="946" uniqueCount="228">
  <si>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</si>
  <si>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</si>
  <si>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</si>
  <si>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</si>
  <si>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</si>
  <si>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</si>
  <si>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</si>
  <si>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</si>
  <si>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</si>
  <si>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</si>
  <si>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</si>
  <si>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</si>
  <si>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</si>
  <si>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</si>
  <si>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</si>
  <si>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</si>
  <si>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</si>
  <si>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</si>
  <si>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</si>
  <si>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</si>
  <si>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</si>
  <si>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</si>
  <si>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</si>
  <si>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</si>
  <si>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</si>
  <si>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</si>
  <si>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</si>
  <si>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</si>
  <si>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</si>
  <si>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</si>
  <si>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</si>
  <si>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</si>
  <si>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</si>
  <si>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</si>
  <si>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</si>
  <si>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</si>
  <si>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</si>
  <si>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</si>
  <si>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</si>
  <si>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</si>
  <si>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</si>
  <si>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</si>
  <si>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</si>
  <si>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</si>
  <si>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</si>
  <si>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</si>
  <si>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</si>
  <si>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</si>
  <si>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</si>
  <si>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</si>
  <si>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</si>
  <si>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</si>
  <si>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</si>
  <si>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</si>
  <si>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</si>
  <si>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เทศบาลตำบลบ้านต๊ำ</t>
  </si>
  <si>
    <t>เมือง</t>
  </si>
  <si>
    <t>พะเยา</t>
  </si>
  <si>
    <t>มหาดไทย</t>
  </si>
  <si>
    <t>เทศบาล</t>
  </si>
  <si>
    <t>เงินงบประมาณ</t>
  </si>
  <si>
    <t>วิธีเฉพาะเจาะจง</t>
  </si>
  <si>
    <t>K mart</t>
  </si>
  <si>
    <t>เชียงใหม่เฟรสมิลล์</t>
  </si>
  <si>
    <t>หจก.เชียงรายเทคโนคอม</t>
  </si>
  <si>
    <t>หจก.โรงพิมพ์เจริญอักษร</t>
  </si>
  <si>
    <t>หจก.บันลือทรัพย์วัสดุก่อสร้าง</t>
  </si>
  <si>
    <t>พะเยาเซฟตี้</t>
  </si>
  <si>
    <t>นายเปลี่ยน อ้อยหวาน</t>
  </si>
  <si>
    <t>หจก.คิดโค๊ทซอฟท์</t>
  </si>
  <si>
    <t>นายสมคิด คำลือ</t>
  </si>
  <si>
    <t>บริษัทโทรคมนาคม</t>
  </si>
  <si>
    <t>ซ่อมเครื่องถ่ายเอกสาร</t>
  </si>
  <si>
    <t>ร้านรวมเทคนิค</t>
  </si>
  <si>
    <t>บ้านเอกสาร</t>
  </si>
  <si>
    <t>ดีเบสคอม</t>
  </si>
  <si>
    <t>ซ่อมคอมพิวเตอร์</t>
  </si>
  <si>
    <t>ดิจิตอลแชริ่ง</t>
  </si>
  <si>
    <t>จ้างรถแบคโฮปรับภูมิทัศน์ในสำนักงาน</t>
  </si>
  <si>
    <t>ศักดิ์กลการ</t>
  </si>
  <si>
    <t>ห.ฮ่อ โปรเจค</t>
  </si>
  <si>
    <t>ซ่อมรถยนต์ ทะเบียน 6562</t>
  </si>
  <si>
    <t>ร้านนัยออโต้แอร์เซอร์วิส</t>
  </si>
  <si>
    <t>บ.โตโยต้า</t>
  </si>
  <si>
    <t>ร้านป้ายปักจักรศิลป์</t>
  </si>
  <si>
    <t>ซ่อมรถกู้ชีพกู้ภัย (5906)</t>
  </si>
  <si>
    <t>อู่ช่างลอย</t>
  </si>
  <si>
    <t>อู่ช่างหนุ่ม</t>
  </si>
  <si>
    <t>สิ้นสุดระยะสัญญา</t>
  </si>
  <si>
    <t>67119032700</t>
  </si>
  <si>
    <t>67109206541</t>
  </si>
  <si>
    <t>64119110925</t>
  </si>
  <si>
    <t>67119172734</t>
  </si>
  <si>
    <t>67119324570</t>
  </si>
  <si>
    <t>ซื้อวัสดุจุดรับน้ำ</t>
  </si>
  <si>
    <t>67129364772</t>
  </si>
  <si>
    <t>ซื้อท่อ ม.9</t>
  </si>
  <si>
    <t>หจก.โพธิ์ทองซ๊เมนต์บล๊อค</t>
  </si>
  <si>
    <t>67129362333</t>
  </si>
  <si>
    <t>ซื้อวัสดุก่อสร้างม.6 เชื่อม ม.5</t>
  </si>
  <si>
    <t>67129346516</t>
  </si>
  <si>
    <t>67129366819</t>
  </si>
  <si>
    <t>ซื้อวัสดุสำนักงานกองช่าง</t>
  </si>
  <si>
    <t>68019050634</t>
  </si>
  <si>
    <t>ซื้อคอนกรีตผสมเสร็จ ม.1</t>
  </si>
  <si>
    <t>หจก.พีมิกซ์ (3295)</t>
  </si>
  <si>
    <t>680199008488</t>
  </si>
  <si>
    <t>68019006534</t>
  </si>
  <si>
    <t>ซื้อดินถม</t>
  </si>
  <si>
    <t>หจก.ขุมทรัพย์บิวดิ้ง</t>
  </si>
  <si>
    <t>68019074596</t>
  </si>
  <si>
    <t>68019279352</t>
  </si>
  <si>
    <t>68019192998</t>
  </si>
  <si>
    <t>68019280418</t>
  </si>
  <si>
    <t>68019342627</t>
  </si>
  <si>
    <t>67109088882</t>
  </si>
  <si>
    <t>67119069570</t>
  </si>
  <si>
    <t>67119082690</t>
  </si>
  <si>
    <t>67119221207</t>
  </si>
  <si>
    <t>67129007803</t>
  </si>
  <si>
    <t>67129098829</t>
  </si>
  <si>
    <t>67129273880</t>
  </si>
  <si>
    <t>67129372724</t>
  </si>
  <si>
    <t>68029307525</t>
  </si>
  <si>
    <t>68029308982</t>
  </si>
  <si>
    <t>ซื้อวัสดุไฟฟ้า</t>
  </si>
  <si>
    <t>68019341159</t>
  </si>
  <si>
    <t>หจก.นำไพศาล</t>
  </si>
  <si>
    <t xml:space="preserve"> </t>
  </si>
  <si>
    <t>จ้างแบคโฮ ม.9</t>
  </si>
  <si>
    <t>จ้างแบคโฮ ม.2</t>
  </si>
  <si>
    <t>จ้างแบคโฮ -เครื่องเจาะ</t>
  </si>
  <si>
    <t>จ้างแบคโฮ ม.5</t>
  </si>
  <si>
    <t>เปลี่ยน  อ้อยหวาน</t>
  </si>
  <si>
    <t>จ้างซ่อมคอมพิวเตอร์ กองช่าง</t>
  </si>
  <si>
    <t>ดิจิตอลแชริ่งแอนด์เซอร์วิส</t>
  </si>
  <si>
    <t>ซื้อนมสพฐ.</t>
  </si>
  <si>
    <t>ซื้อนมศูนย์พัฒนาเด็กเล็ก</t>
  </si>
  <si>
    <t>ซื้อม่านปรับแสง</t>
  </si>
  <si>
    <t>ซื้อวัสดุทำท่อประปาภูเขา</t>
  </si>
  <si>
    <t>ซื้อพาเทชั่น</t>
  </si>
  <si>
    <t>ซื้อเสาวิทยุ</t>
  </si>
  <si>
    <t>ซื้อหมึกเครื่องพิมพ์ กองคลัง</t>
  </si>
  <si>
    <t>ซื้อหมึกคอมพิวเตอร์ กองคลัง</t>
  </si>
  <si>
    <t>ซื้อฮาร์ดดิส สำนักปลัด</t>
  </si>
  <si>
    <t>ซื้อวัสดุสำนักงาน กองยุทธศาสตร์และงบประมาณ</t>
  </si>
  <si>
    <t>ซื้อเครื่องปริ้นเตอร์ กองคลัง</t>
  </si>
  <si>
    <t>จ้างทำเว๊ปไซด์</t>
  </si>
  <si>
    <t>จ้างซ่อมเพาเวอร์มิกซ์</t>
  </si>
  <si>
    <t>จ้างติดตั้งระบบอินเตอร์เน็ต</t>
  </si>
  <si>
    <t>จ้างซ่อมเครื่องถ่ายเอกสาร</t>
  </si>
  <si>
    <t>จ้างถ่ายเอกสาร(แผนพัฒนา)</t>
  </si>
  <si>
    <t>จ้างติดตั้งระบบโทรศัพท์ภายในสำนักงาน</t>
  </si>
  <si>
    <t>จ้างซ่อมคอมพิวเตอร์</t>
  </si>
  <si>
    <t>จ้างซ่อมเครื่องปริ้นเตอร์</t>
  </si>
  <si>
    <t>จ้างซ่อมรถกระเช้าไฟฟ้า</t>
  </si>
  <si>
    <t>จ้างทำป้ายไวนิลประชาสัมพันธ์การชำระภาษี</t>
  </si>
  <si>
    <t>จ้างทำป้ายไวนิลรณรงค์ลดอุบัติเหตุ</t>
  </si>
  <si>
    <t>จ้างทำตรายาง</t>
  </si>
  <si>
    <t>จ้างซ่อมรถกู้ภัย (1603)</t>
  </si>
  <si>
    <t>ซื้อวัสดุสำนักงาน กองคลัง</t>
  </si>
  <si>
    <t>ซื้อหมึกเครื่องปริ้นเตอร์ กองคลัง</t>
  </si>
  <si>
    <t>ซื้อเวชภัณฑ์ยา</t>
  </si>
  <si>
    <t>ซื้อเครื่องปริ้น กองช่าง</t>
  </si>
  <si>
    <t>68019337008</t>
  </si>
  <si>
    <t>ซื้อกระจกมองโค้ง</t>
  </si>
  <si>
    <t>68019516371</t>
  </si>
  <si>
    <t>ซื้อวัสดุก่อสร้าง ม.5</t>
  </si>
  <si>
    <t>ซื้อท่อ คสล. ม.2</t>
  </si>
  <si>
    <t>68029445540</t>
  </si>
  <si>
    <t>ซื้อวัสดุก่อสร้าง ม.8</t>
  </si>
  <si>
    <t>68029447457</t>
  </si>
  <si>
    <t>ซื้อวัสดุไฟป่า</t>
  </si>
  <si>
    <t>จ้างรถแบคโฮ ม.8</t>
  </si>
  <si>
    <t>จ้างรถแบคโฮสายทุ่งแพะ</t>
  </si>
  <si>
    <t>จ้างรถแบคโฮ ม.12</t>
  </si>
  <si>
    <t>68029392296</t>
  </si>
  <si>
    <t>68002938346</t>
  </si>
  <si>
    <t>จ้างเหมาแรงงานบุคคลภายนอกดูแลรักษาความสะอาดอาคารสถานที่</t>
  </si>
  <si>
    <t>สำนักงานเทศบาลตำบลบ้านต๊ำ</t>
  </si>
  <si>
    <t>นางรุ่งนภา จิตปราณีต</t>
  </si>
  <si>
    <t>จ้างเหมาแรงงานบุคคลภายนอกด้านงานธุรการ สำนักปลัด</t>
  </si>
  <si>
    <t>น.ส.พัณณิตา มณีเชษฐา</t>
  </si>
  <si>
    <t>จ้างเหมาแรงงานบุคคลภายนอก ดูแลรักษาอาคารสถานที่ภายใน</t>
  </si>
  <si>
    <t>อาคารสำนักงานทต.บ้านต๊ำ</t>
  </si>
  <si>
    <t>นายมานัส หลักฐาน</t>
  </si>
  <si>
    <t>น.ส.กรรณิการ์ ไก่แก้ว</t>
  </si>
  <si>
    <t>จ้างเหมาแรงงานบุคคลภายนอกด้านงานพัสดุ</t>
  </si>
  <si>
    <t>จ้างเหมาแรงงานบุคคลภายนอกด้านงานการเงินและบัญชี</t>
  </si>
  <si>
    <t>จ้างเหมาแรงงานบุคคลภายนอกงานด้านงานจัดเก็บรายได้</t>
  </si>
  <si>
    <t>น.ส.รัตติยา  เหมี้ยงหอม</t>
  </si>
  <si>
    <t>นางสาวิตตรี สพานแก้ว</t>
  </si>
  <si>
    <t>จ้างเหมาแรงงานบุคคลภายนอกด้านงานป้องกันและบรรเทาฯ</t>
  </si>
  <si>
    <t>นายศรีกรุง ทะกุล</t>
  </si>
  <si>
    <t>นายตันติกร เลื่อยสาด</t>
  </si>
  <si>
    <t>นายยงยุทธ ปวงคำ</t>
  </si>
  <si>
    <t>นายวิทยา อ้อยกาม</t>
  </si>
  <si>
    <t>นายนิวัตร หงษ์ทองดี</t>
  </si>
  <si>
    <t>นายวีรพงษ์ สพานแก้ว</t>
  </si>
  <si>
    <t>นายธวัชชัย อภิวงค์</t>
  </si>
  <si>
    <t>นายอิสระพงษ์ มูลเข้า</t>
  </si>
  <si>
    <t>จ้างเหมาแรงงานบุคคลภายนอกด้านงานธุรการกองช่าง</t>
  </si>
  <si>
    <t>น.ส.ฐิติมา นนทยศ</t>
  </si>
  <si>
    <t>จ้างเหมาแรงงานบุคคลภายนอกด้านงานไฟฟ้าและถนน</t>
  </si>
  <si>
    <t>นายสันติ เรืองงาม</t>
  </si>
  <si>
    <t>จ้างเหมาแรงงานบุคคลภายนอกด้านงานการโยธา</t>
  </si>
  <si>
    <t>นายไพศาล จิตปราณีต</t>
  </si>
  <si>
    <t>จ้างเหมาแรงงานบุคคลภายนอกดูแลรักษาความสะอาดศพด.ม.11</t>
  </si>
  <si>
    <t>น.ส.วิริยา คงมีสิทธิ์</t>
  </si>
  <si>
    <t>จ้างเหมาแรงงานบุคคลภายนอกดูแลรักษาความสะอาดศพด.ม..8</t>
  </si>
  <si>
    <t>นางอรวรรณ  จักไม้</t>
  </si>
  <si>
    <t>จ้างเหมาแรงงานบุคคลภายนอกดูแลรักษาความสะอาดศพด.ม..9</t>
  </si>
  <si>
    <t>น.ส.เมษา เมืองวงษ์</t>
  </si>
  <si>
    <t>68029313274</t>
  </si>
  <si>
    <t>68039041513</t>
  </si>
  <si>
    <t>โครงการซ่อมสร้างถนนผิวทางแอสฟัสติกคอนกรีต DVER LAY ม.13-ม.5</t>
  </si>
  <si>
    <t>หจก.มุขมนตรีการโยธา</t>
  </si>
  <si>
    <t>โครงการก่อสร้างพนังกั้นดิน/กั้นน้ำ หลังห้องเก็บของ ม.4</t>
  </si>
  <si>
    <t>โครงการก่อสร้างรางระบายน้ำพร้อมฝาปิดตั้งแตแยกหลังบ้านนายประ</t>
  </si>
  <si>
    <t>เสริฐ เรือนแปงถึงสะพานข้ามลำน้ำแม่ต๊ำ ม.6</t>
  </si>
  <si>
    <t>หจก.จักรธรรมภรณ์</t>
  </si>
  <si>
    <t>โครงการก่อสร้างพนังกั้นดิน/กั้นน้ำ ลำน้ำแม่ต๊ำ ม.12</t>
  </si>
  <si>
    <t>โครงการก่อสร้างรางระบายน้ำข้างทางหลวงท้องถิ่น พย.ถ.13-001 ม.2</t>
  </si>
  <si>
    <t>671222018839</t>
  </si>
  <si>
    <t>680222015690</t>
  </si>
  <si>
    <t>680222016229</t>
  </si>
  <si>
    <t>680222016987</t>
  </si>
  <si>
    <t>680222017225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</si>
</sst>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3" fontId="9" fillId="0" borderId="0" xfId="1" applyFont="1" applyAlignment="1" applyProtection="1">
      <alignment horizontal="right" vertical="top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4"/>
    </row>
    <row r="19" spans="1:4" ht="72">
      <c r="A19" s="7" t="s">
        <v>18</v>
      </c>
      <c r="B19" s="10" t="s">
        <v>1</v>
      </c>
      <c r="C19" s="11" t="s">
        <v>32</v>
      </c>
      <c r="D19" s="34"/>
    </row>
    <row r="20" spans="1:4" ht="336">
      <c r="A20" s="7" t="s">
        <v>19</v>
      </c>
      <c r="B20" s="10" t="s">
        <v>2</v>
      </c>
      <c r="C20" s="12" t="s">
        <v>33</v>
      </c>
      <c r="D20" s="34"/>
    </row>
    <row r="21" spans="1:4" ht="336">
      <c r="A21" s="7" t="s">
        <v>20</v>
      </c>
      <c r="B21" s="10" t="s">
        <v>3</v>
      </c>
      <c r="C21" s="12" t="s">
        <v>36</v>
      </c>
      <c r="D21" s="34"/>
    </row>
    <row r="22" spans="1:4" ht="312">
      <c r="A22" s="7" t="s">
        <v>21</v>
      </c>
      <c r="B22" s="10" t="s">
        <v>4</v>
      </c>
      <c r="C22" s="12" t="s">
        <v>40</v>
      </c>
      <c r="D22" s="34"/>
    </row>
    <row r="23" spans="1:4" ht="312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67" activePane="bottomRight" state="frozen"/>
      <selection pane="topRight" activeCell="B1" sqref="B1"/>
      <selection pane="bottomLeft" activeCell="A2" sqref="A2"/>
      <selection pane="bottomRight" activeCell="E88" sqref="E8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36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7" t="s">
        <v>138</v>
      </c>
      <c r="I2" s="28">
        <v>13500</v>
      </c>
      <c r="J2" s="29" t="s">
        <v>60</v>
      </c>
      <c r="K2" s="29" t="s">
        <v>88</v>
      </c>
      <c r="L2" s="29" t="s">
        <v>61</v>
      </c>
      <c r="M2" s="30">
        <v>13500</v>
      </c>
      <c r="N2" s="30">
        <v>13500</v>
      </c>
      <c r="O2" s="29" t="s">
        <v>62</v>
      </c>
      <c r="P2" s="31" t="s">
        <v>89</v>
      </c>
    </row>
    <row r="3" spans="1:16">
      <c r="A3" s="20">
        <v>2</v>
      </c>
      <c r="B3" s="36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7" t="s">
        <v>137</v>
      </c>
      <c r="I3" s="28">
        <v>17357.55</v>
      </c>
      <c r="J3" s="29" t="s">
        <v>60</v>
      </c>
      <c r="K3" s="29" t="s">
        <v>88</v>
      </c>
      <c r="L3" s="29" t="s">
        <v>61</v>
      </c>
      <c r="M3" s="30">
        <v>17357.55</v>
      </c>
      <c r="N3" s="30">
        <v>17357.55</v>
      </c>
      <c r="O3" s="29" t="s">
        <v>63</v>
      </c>
      <c r="P3" s="31" t="s">
        <v>90</v>
      </c>
    </row>
    <row r="4" spans="1:16">
      <c r="A4" s="20">
        <v>3</v>
      </c>
      <c r="B4" s="36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7" t="s">
        <v>136</v>
      </c>
      <c r="I4" s="28">
        <v>143811.57</v>
      </c>
      <c r="J4" s="29" t="s">
        <v>60</v>
      </c>
      <c r="K4" s="29" t="s">
        <v>88</v>
      </c>
      <c r="L4" s="29" t="s">
        <v>61</v>
      </c>
      <c r="M4" s="30">
        <v>143811.57</v>
      </c>
      <c r="N4" s="30">
        <v>143811.57</v>
      </c>
      <c r="O4" s="29" t="s">
        <v>63</v>
      </c>
      <c r="P4" s="31" t="s">
        <v>91</v>
      </c>
    </row>
    <row r="5" spans="1:16">
      <c r="A5" s="20">
        <v>4</v>
      </c>
      <c r="B5" s="36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7" t="s">
        <v>143</v>
      </c>
      <c r="I5" s="28">
        <v>1650</v>
      </c>
      <c r="J5" s="29" t="s">
        <v>60</v>
      </c>
      <c r="K5" s="29" t="s">
        <v>88</v>
      </c>
      <c r="L5" s="29" t="s">
        <v>61</v>
      </c>
      <c r="M5" s="30">
        <v>1650</v>
      </c>
      <c r="N5" s="30">
        <v>1650</v>
      </c>
      <c r="O5" s="29" t="s">
        <v>64</v>
      </c>
      <c r="P5" s="31"/>
    </row>
    <row r="6" spans="1:16">
      <c r="A6" s="20">
        <v>5</v>
      </c>
      <c r="B6" s="36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7" t="s">
        <v>160</v>
      </c>
      <c r="I6" s="28">
        <v>9961</v>
      </c>
      <c r="J6" s="29" t="s">
        <v>60</v>
      </c>
      <c r="K6" s="29" t="s">
        <v>88</v>
      </c>
      <c r="L6" s="29" t="s">
        <v>61</v>
      </c>
      <c r="M6" s="30">
        <v>9961</v>
      </c>
      <c r="N6" s="30">
        <v>9961</v>
      </c>
      <c r="O6" s="29" t="s">
        <v>65</v>
      </c>
      <c r="P6" s="31" t="s">
        <v>92</v>
      </c>
    </row>
    <row r="7" spans="1:16" ht="24" customHeight="1">
      <c r="A7" s="20">
        <v>6</v>
      </c>
      <c r="B7" s="36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7" t="s">
        <v>139</v>
      </c>
      <c r="I7" s="28">
        <v>3110</v>
      </c>
      <c r="J7" s="29" t="s">
        <v>60</v>
      </c>
      <c r="K7" s="29" t="s">
        <v>88</v>
      </c>
      <c r="L7" s="29" t="s">
        <v>61</v>
      </c>
      <c r="M7" s="30">
        <v>3110</v>
      </c>
      <c r="N7" s="30">
        <v>3110</v>
      </c>
      <c r="O7" s="29" t="s">
        <v>66</v>
      </c>
      <c r="P7" s="31"/>
    </row>
    <row r="8" spans="1:16">
      <c r="A8" s="20">
        <v>7</v>
      </c>
      <c r="B8" s="36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7" t="s">
        <v>140</v>
      </c>
      <c r="I8" s="28">
        <v>11500</v>
      </c>
      <c r="J8" s="29" t="s">
        <v>60</v>
      </c>
      <c r="K8" s="29" t="s">
        <v>88</v>
      </c>
      <c r="L8" s="29" t="s">
        <v>61</v>
      </c>
      <c r="M8" s="30">
        <v>11500</v>
      </c>
      <c r="N8" s="30">
        <v>11500</v>
      </c>
      <c r="O8" s="29" t="s">
        <v>62</v>
      </c>
      <c r="P8" s="31" t="s">
        <v>93</v>
      </c>
    </row>
    <row r="9" spans="1:16">
      <c r="A9" s="20">
        <v>8</v>
      </c>
      <c r="B9" s="36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7" t="s">
        <v>144</v>
      </c>
      <c r="I9" s="28">
        <v>2190</v>
      </c>
      <c r="J9" s="29" t="s">
        <v>60</v>
      </c>
      <c r="K9" s="29" t="s">
        <v>88</v>
      </c>
      <c r="L9" s="29" t="s">
        <v>61</v>
      </c>
      <c r="M9" s="30">
        <v>2190</v>
      </c>
      <c r="N9" s="30">
        <v>2190</v>
      </c>
      <c r="O9" s="29" t="s">
        <v>64</v>
      </c>
      <c r="P9" s="31"/>
    </row>
    <row r="10" spans="1:16">
      <c r="A10" s="20">
        <v>9</v>
      </c>
      <c r="B10" s="36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7" t="s">
        <v>161</v>
      </c>
      <c r="I10" s="28">
        <v>8990</v>
      </c>
      <c r="J10" s="29" t="s">
        <v>60</v>
      </c>
      <c r="K10" s="29" t="s">
        <v>88</v>
      </c>
      <c r="L10" s="29" t="s">
        <v>61</v>
      </c>
      <c r="M10" s="30">
        <v>8990</v>
      </c>
      <c r="N10" s="30">
        <v>8990</v>
      </c>
      <c r="O10" s="29" t="s">
        <v>64</v>
      </c>
      <c r="P10" s="31"/>
    </row>
    <row r="11" spans="1:16">
      <c r="A11" s="20">
        <v>10</v>
      </c>
      <c r="B11" s="36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7" t="s">
        <v>141</v>
      </c>
      <c r="I11" s="28">
        <v>9290</v>
      </c>
      <c r="J11" s="29" t="s">
        <v>60</v>
      </c>
      <c r="K11" s="29" t="s">
        <v>88</v>
      </c>
      <c r="L11" s="29" t="s">
        <v>61</v>
      </c>
      <c r="M11" s="30">
        <v>9290</v>
      </c>
      <c r="N11" s="30">
        <v>9290</v>
      </c>
      <c r="O11" s="29" t="s">
        <v>67</v>
      </c>
      <c r="P11" s="31" t="s">
        <v>101</v>
      </c>
    </row>
    <row r="12" spans="1:16">
      <c r="A12" s="20">
        <v>11</v>
      </c>
      <c r="B12" s="36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7" t="s">
        <v>142</v>
      </c>
      <c r="I12" s="28">
        <v>2440</v>
      </c>
      <c r="J12" s="29" t="s">
        <v>60</v>
      </c>
      <c r="K12" s="29" t="s">
        <v>88</v>
      </c>
      <c r="L12" s="29" t="s">
        <v>61</v>
      </c>
      <c r="M12" s="30">
        <v>2440</v>
      </c>
      <c r="N12" s="30">
        <v>2440</v>
      </c>
      <c r="O12" s="29" t="s">
        <v>64</v>
      </c>
      <c r="P12" s="31"/>
    </row>
    <row r="13" spans="1:16">
      <c r="A13" s="20">
        <v>12</v>
      </c>
      <c r="B13" s="36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7" t="s">
        <v>145</v>
      </c>
      <c r="I13" s="28">
        <v>13140</v>
      </c>
      <c r="J13" s="29" t="s">
        <v>60</v>
      </c>
      <c r="K13" s="29" t="s">
        <v>88</v>
      </c>
      <c r="L13" s="29" t="s">
        <v>61</v>
      </c>
      <c r="M13" s="30">
        <v>13140</v>
      </c>
      <c r="N13" s="30">
        <v>13140</v>
      </c>
      <c r="O13" s="29" t="s">
        <v>65</v>
      </c>
      <c r="P13" s="31" t="s">
        <v>111</v>
      </c>
    </row>
    <row r="14" spans="1:16">
      <c r="A14" s="20">
        <v>13</v>
      </c>
      <c r="B14" s="36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7" t="s">
        <v>137</v>
      </c>
      <c r="I14" s="28">
        <v>17042.560000000001</v>
      </c>
      <c r="J14" s="29" t="s">
        <v>60</v>
      </c>
      <c r="K14" s="29" t="s">
        <v>88</v>
      </c>
      <c r="L14" s="29" t="s">
        <v>61</v>
      </c>
      <c r="M14" s="30">
        <v>17042.560000000001</v>
      </c>
      <c r="N14" s="30">
        <v>17042.560000000001</v>
      </c>
      <c r="O14" s="29" t="s">
        <v>63</v>
      </c>
      <c r="P14" s="31" t="s">
        <v>112</v>
      </c>
    </row>
    <row r="15" spans="1:16">
      <c r="A15" s="20">
        <v>14</v>
      </c>
      <c r="B15" s="36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7" t="s">
        <v>146</v>
      </c>
      <c r="I15" s="28">
        <v>23700</v>
      </c>
      <c r="J15" s="29" t="s">
        <v>60</v>
      </c>
      <c r="K15" s="29" t="s">
        <v>88</v>
      </c>
      <c r="L15" s="29" t="s">
        <v>61</v>
      </c>
      <c r="M15" s="30">
        <v>23700</v>
      </c>
      <c r="N15" s="30">
        <v>23700</v>
      </c>
      <c r="O15" s="29" t="s">
        <v>64</v>
      </c>
      <c r="P15" s="31" t="s">
        <v>113</v>
      </c>
    </row>
    <row r="16" spans="1:16">
      <c r="A16" s="20">
        <v>15</v>
      </c>
      <c r="B16" s="36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7" t="s">
        <v>108</v>
      </c>
      <c r="I16" s="28">
        <v>18000</v>
      </c>
      <c r="J16" s="29" t="s">
        <v>60</v>
      </c>
      <c r="K16" s="29" t="s">
        <v>88</v>
      </c>
      <c r="L16" s="29" t="s">
        <v>61</v>
      </c>
      <c r="M16" s="30">
        <v>18000</v>
      </c>
      <c r="N16" s="30">
        <v>18000</v>
      </c>
      <c r="O16" s="29" t="s">
        <v>68</v>
      </c>
      <c r="P16" s="31" t="s">
        <v>114</v>
      </c>
    </row>
    <row r="17" spans="1:16">
      <c r="A17" s="20">
        <v>16</v>
      </c>
      <c r="B17" s="36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7" t="s">
        <v>147</v>
      </c>
      <c r="I17" s="28">
        <v>23000</v>
      </c>
      <c r="J17" s="29" t="s">
        <v>60</v>
      </c>
      <c r="K17" s="29" t="s">
        <v>88</v>
      </c>
      <c r="L17" s="29" t="s">
        <v>61</v>
      </c>
      <c r="M17" s="30">
        <v>23000</v>
      </c>
      <c r="N17" s="30">
        <v>23000</v>
      </c>
      <c r="O17" s="29" t="s">
        <v>69</v>
      </c>
      <c r="P17" s="31" t="s">
        <v>115</v>
      </c>
    </row>
    <row r="18" spans="1:16">
      <c r="A18" s="20">
        <v>17</v>
      </c>
      <c r="B18" s="36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7" t="s">
        <v>148</v>
      </c>
      <c r="I18" s="28">
        <v>500</v>
      </c>
      <c r="J18" s="29" t="s">
        <v>60</v>
      </c>
      <c r="K18" s="29" t="s">
        <v>88</v>
      </c>
      <c r="L18" s="29" t="s">
        <v>61</v>
      </c>
      <c r="M18" s="32">
        <v>500</v>
      </c>
      <c r="N18" s="32">
        <v>500</v>
      </c>
      <c r="O18" s="29" t="s">
        <v>70</v>
      </c>
      <c r="P18" s="31"/>
    </row>
    <row r="19" spans="1:16">
      <c r="A19" s="20">
        <v>18</v>
      </c>
      <c r="B19" s="36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7" t="s">
        <v>149</v>
      </c>
      <c r="I19" s="28">
        <v>66206.25</v>
      </c>
      <c r="J19" s="29" t="s">
        <v>60</v>
      </c>
      <c r="K19" s="29" t="s">
        <v>88</v>
      </c>
      <c r="L19" s="29" t="s">
        <v>61</v>
      </c>
      <c r="M19" s="30">
        <v>66206.25</v>
      </c>
      <c r="N19" s="30">
        <v>66206.25</v>
      </c>
      <c r="O19" s="29" t="s">
        <v>71</v>
      </c>
      <c r="P19" s="31" t="s">
        <v>116</v>
      </c>
    </row>
    <row r="20" spans="1:16">
      <c r="A20" s="20">
        <v>19</v>
      </c>
      <c r="B20" s="36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7" t="s">
        <v>150</v>
      </c>
      <c r="I20" s="28">
        <v>4800</v>
      </c>
      <c r="J20" s="29" t="s">
        <v>60</v>
      </c>
      <c r="K20" s="29" t="s">
        <v>88</v>
      </c>
      <c r="L20" s="29" t="s">
        <v>61</v>
      </c>
      <c r="M20" s="30">
        <v>4800</v>
      </c>
      <c r="N20" s="30">
        <v>4800</v>
      </c>
      <c r="O20" s="29" t="s">
        <v>73</v>
      </c>
      <c r="P20" s="31"/>
    </row>
    <row r="21" spans="1:16">
      <c r="A21" s="20">
        <v>20</v>
      </c>
      <c r="B21" s="36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27" t="s">
        <v>151</v>
      </c>
      <c r="I21" s="28">
        <v>2025</v>
      </c>
      <c r="J21" s="29" t="s">
        <v>60</v>
      </c>
      <c r="K21" s="29" t="s">
        <v>88</v>
      </c>
      <c r="L21" s="29" t="s">
        <v>61</v>
      </c>
      <c r="M21" s="30">
        <v>2025</v>
      </c>
      <c r="N21" s="30">
        <v>2025</v>
      </c>
      <c r="O21" s="29" t="s">
        <v>74</v>
      </c>
      <c r="P21" s="31"/>
    </row>
    <row r="22" spans="1:16">
      <c r="A22" s="20">
        <v>21</v>
      </c>
      <c r="B22" s="36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27" t="s">
        <v>151</v>
      </c>
      <c r="I22" s="28">
        <v>1517</v>
      </c>
      <c r="J22" s="29" t="s">
        <v>60</v>
      </c>
      <c r="K22" s="29" t="s">
        <v>88</v>
      </c>
      <c r="L22" s="29" t="s">
        <v>61</v>
      </c>
      <c r="M22" s="30">
        <v>1517</v>
      </c>
      <c r="N22" s="30">
        <v>1517</v>
      </c>
      <c r="O22" s="29" t="s">
        <v>74</v>
      </c>
      <c r="P22" s="31"/>
    </row>
    <row r="23" spans="1:16">
      <c r="A23" s="20">
        <v>22</v>
      </c>
      <c r="B23" s="37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7" t="s">
        <v>152</v>
      </c>
      <c r="I23" s="28">
        <v>33100</v>
      </c>
      <c r="J23" s="29" t="s">
        <v>60</v>
      </c>
      <c r="K23" s="29" t="s">
        <v>88</v>
      </c>
      <c r="L23" s="29" t="s">
        <v>61</v>
      </c>
      <c r="M23" s="30">
        <v>33100</v>
      </c>
      <c r="N23" s="30">
        <v>33100</v>
      </c>
      <c r="O23" s="29" t="s">
        <v>75</v>
      </c>
      <c r="P23" s="31" t="s">
        <v>117</v>
      </c>
    </row>
    <row r="24" spans="1:16">
      <c r="A24" s="20">
        <v>23</v>
      </c>
      <c r="B24" s="37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7" t="s">
        <v>153</v>
      </c>
      <c r="I24" s="28">
        <v>6710</v>
      </c>
      <c r="J24" s="29" t="s">
        <v>60</v>
      </c>
      <c r="K24" s="29" t="s">
        <v>88</v>
      </c>
      <c r="L24" s="29" t="s">
        <v>61</v>
      </c>
      <c r="M24" s="30">
        <v>6710</v>
      </c>
      <c r="N24" s="30">
        <v>6710</v>
      </c>
      <c r="O24" s="29" t="s">
        <v>77</v>
      </c>
      <c r="P24" s="31" t="s">
        <v>118</v>
      </c>
    </row>
    <row r="25" spans="1:16">
      <c r="A25" s="20">
        <v>24</v>
      </c>
      <c r="B25" s="37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7" t="s">
        <v>173</v>
      </c>
      <c r="I25" s="28">
        <v>4800</v>
      </c>
      <c r="J25" s="29" t="s">
        <v>60</v>
      </c>
      <c r="K25" s="29" t="s">
        <v>88</v>
      </c>
      <c r="L25" s="29" t="s">
        <v>61</v>
      </c>
      <c r="M25" s="30">
        <v>4800</v>
      </c>
      <c r="N25" s="30">
        <v>4800</v>
      </c>
      <c r="O25" s="29" t="s">
        <v>68</v>
      </c>
      <c r="P25" s="31"/>
    </row>
    <row r="26" spans="1:16">
      <c r="A26" s="20">
        <v>25</v>
      </c>
      <c r="B26" s="37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7" t="s">
        <v>78</v>
      </c>
      <c r="I26" s="28">
        <v>4800</v>
      </c>
      <c r="J26" s="29" t="s">
        <v>60</v>
      </c>
      <c r="K26" s="29" t="s">
        <v>88</v>
      </c>
      <c r="L26" s="29" t="s">
        <v>61</v>
      </c>
      <c r="M26" s="33">
        <v>4800</v>
      </c>
      <c r="N26" s="33">
        <v>4800</v>
      </c>
      <c r="O26" s="29" t="s">
        <v>68</v>
      </c>
      <c r="P26" s="31"/>
    </row>
    <row r="27" spans="1:16">
      <c r="A27" s="20">
        <v>26</v>
      </c>
      <c r="B27" s="37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7" t="s">
        <v>154</v>
      </c>
      <c r="I27" s="28">
        <v>1590</v>
      </c>
      <c r="J27" s="29" t="s">
        <v>60</v>
      </c>
      <c r="K27" s="29" t="s">
        <v>88</v>
      </c>
      <c r="L27" s="29" t="s">
        <v>61</v>
      </c>
      <c r="M27" s="33">
        <v>1590</v>
      </c>
      <c r="N27" s="33">
        <v>1590</v>
      </c>
      <c r="O27" s="29" t="s">
        <v>64</v>
      </c>
      <c r="P27" s="31"/>
    </row>
    <row r="28" spans="1:16">
      <c r="A28" s="20">
        <v>27</v>
      </c>
      <c r="B28" s="37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7" t="s">
        <v>174</v>
      </c>
      <c r="I28" s="28">
        <v>4800</v>
      </c>
      <c r="J28" s="29" t="s">
        <v>60</v>
      </c>
      <c r="K28" s="29" t="s">
        <v>88</v>
      </c>
      <c r="L28" s="29" t="s">
        <v>61</v>
      </c>
      <c r="M28" s="33">
        <v>4800</v>
      </c>
      <c r="N28" s="33">
        <v>4800</v>
      </c>
      <c r="O28" s="29" t="s">
        <v>68</v>
      </c>
      <c r="P28" s="31"/>
    </row>
    <row r="29" spans="1:16">
      <c r="A29" s="20">
        <v>28</v>
      </c>
      <c r="B29" s="37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7" t="s">
        <v>155</v>
      </c>
      <c r="I29" s="28">
        <v>4793.6000000000004</v>
      </c>
      <c r="J29" s="29" t="s">
        <v>60</v>
      </c>
      <c r="K29" s="29" t="s">
        <v>88</v>
      </c>
      <c r="L29" s="29" t="s">
        <v>61</v>
      </c>
      <c r="M29" s="33">
        <v>4793.6000000000004</v>
      </c>
      <c r="N29" s="33">
        <v>4793.6000000000004</v>
      </c>
      <c r="O29" s="29" t="s">
        <v>79</v>
      </c>
      <c r="P29" s="31"/>
    </row>
    <row r="30" spans="1:16">
      <c r="A30" s="20">
        <v>29</v>
      </c>
      <c r="B30" s="37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7" t="s">
        <v>156</v>
      </c>
      <c r="I30" s="28">
        <v>10376</v>
      </c>
      <c r="J30" s="29" t="s">
        <v>60</v>
      </c>
      <c r="K30" s="29" t="s">
        <v>88</v>
      </c>
      <c r="L30" s="29" t="s">
        <v>61</v>
      </c>
      <c r="M30" s="33">
        <v>10376</v>
      </c>
      <c r="N30" s="33">
        <v>10376</v>
      </c>
      <c r="O30" s="29" t="s">
        <v>80</v>
      </c>
      <c r="P30" s="31" t="s">
        <v>119</v>
      </c>
    </row>
    <row r="31" spans="1:16">
      <c r="A31" s="20">
        <v>30</v>
      </c>
      <c r="B31" s="37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27" t="s">
        <v>81</v>
      </c>
      <c r="I31" s="28">
        <v>14200</v>
      </c>
      <c r="J31" s="29" t="s">
        <v>60</v>
      </c>
      <c r="K31" s="29" t="s">
        <v>88</v>
      </c>
      <c r="L31" s="29" t="s">
        <v>61</v>
      </c>
      <c r="M31" s="33">
        <v>14200</v>
      </c>
      <c r="N31" s="33">
        <v>14200</v>
      </c>
      <c r="O31" s="29" t="s">
        <v>82</v>
      </c>
      <c r="P31" s="31" t="s">
        <v>120</v>
      </c>
    </row>
    <row r="32" spans="1:16">
      <c r="A32" s="20">
        <v>31</v>
      </c>
      <c r="B32" s="36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7" t="s">
        <v>72</v>
      </c>
      <c r="I32" s="28">
        <v>9300</v>
      </c>
      <c r="J32" s="29" t="s">
        <v>60</v>
      </c>
      <c r="K32" s="29" t="s">
        <v>88</v>
      </c>
      <c r="L32" s="29" t="s">
        <v>61</v>
      </c>
      <c r="M32" s="33">
        <v>9300</v>
      </c>
      <c r="N32" s="33">
        <v>9300</v>
      </c>
      <c r="O32" s="29" t="s">
        <v>73</v>
      </c>
      <c r="P32" s="31" t="s">
        <v>121</v>
      </c>
    </row>
    <row r="33" spans="1:16">
      <c r="A33" s="20">
        <v>32</v>
      </c>
      <c r="B33" s="37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27" t="s">
        <v>76</v>
      </c>
      <c r="I33" s="28">
        <v>2680</v>
      </c>
      <c r="J33" s="29" t="s">
        <v>60</v>
      </c>
      <c r="K33" s="29" t="s">
        <v>88</v>
      </c>
      <c r="L33" s="29" t="s">
        <v>61</v>
      </c>
      <c r="M33" s="33">
        <v>2680</v>
      </c>
      <c r="N33" s="33">
        <v>2680</v>
      </c>
      <c r="O33" s="29" t="s">
        <v>64</v>
      </c>
      <c r="P33" s="31"/>
    </row>
    <row r="34" spans="1:16">
      <c r="A34" s="20">
        <v>33</v>
      </c>
      <c r="B34" s="37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27" t="s">
        <v>85</v>
      </c>
      <c r="I34" s="28">
        <v>5191.6400000000003</v>
      </c>
      <c r="J34" s="29" t="s">
        <v>60</v>
      </c>
      <c r="K34" s="29" t="s">
        <v>88</v>
      </c>
      <c r="L34" s="29" t="s">
        <v>61</v>
      </c>
      <c r="M34" s="33">
        <v>5191.6400000000003</v>
      </c>
      <c r="N34" s="33">
        <v>5191.6400000000003</v>
      </c>
      <c r="O34" s="29" t="s">
        <v>83</v>
      </c>
      <c r="P34" s="31" t="s">
        <v>122</v>
      </c>
    </row>
    <row r="35" spans="1:16">
      <c r="A35" s="20">
        <v>34</v>
      </c>
      <c r="B35" s="37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7" t="s">
        <v>157</v>
      </c>
      <c r="I35" s="28">
        <v>1000</v>
      </c>
      <c r="J35" s="29" t="s">
        <v>60</v>
      </c>
      <c r="K35" s="29" t="s">
        <v>88</v>
      </c>
      <c r="L35" s="29" t="s">
        <v>61</v>
      </c>
      <c r="M35" s="33">
        <v>1000</v>
      </c>
      <c r="N35" s="33">
        <v>1000</v>
      </c>
      <c r="O35" s="29" t="s">
        <v>84</v>
      </c>
      <c r="P35" s="31"/>
    </row>
    <row r="36" spans="1:16">
      <c r="A36" s="20">
        <v>35</v>
      </c>
      <c r="B36" s="37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7" t="s">
        <v>158</v>
      </c>
      <c r="I36" s="28">
        <v>385</v>
      </c>
      <c r="J36" s="29" t="s">
        <v>60</v>
      </c>
      <c r="K36" s="29" t="s">
        <v>88</v>
      </c>
      <c r="L36" s="29" t="s">
        <v>61</v>
      </c>
      <c r="M36" s="33">
        <v>385</v>
      </c>
      <c r="N36" s="33">
        <v>385</v>
      </c>
      <c r="O36" s="29" t="s">
        <v>65</v>
      </c>
      <c r="P36" s="31"/>
    </row>
    <row r="37" spans="1:16">
      <c r="A37" s="20">
        <v>36</v>
      </c>
      <c r="B37" s="37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7" t="s">
        <v>155</v>
      </c>
      <c r="I37" s="28">
        <v>13710</v>
      </c>
      <c r="J37" s="29" t="s">
        <v>60</v>
      </c>
      <c r="K37" s="29" t="s">
        <v>88</v>
      </c>
      <c r="L37" s="29" t="s">
        <v>61</v>
      </c>
      <c r="M37" s="33">
        <v>13710</v>
      </c>
      <c r="N37" s="33">
        <v>13710</v>
      </c>
      <c r="O37" s="29" t="s">
        <v>86</v>
      </c>
      <c r="P37" s="31" t="s">
        <v>123</v>
      </c>
    </row>
    <row r="38" spans="1:16">
      <c r="A38" s="20">
        <v>37</v>
      </c>
      <c r="B38" s="37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7" t="s">
        <v>159</v>
      </c>
      <c r="I38" s="28">
        <v>7930</v>
      </c>
      <c r="J38" s="29" t="s">
        <v>60</v>
      </c>
      <c r="K38" s="29" t="s">
        <v>88</v>
      </c>
      <c r="L38" s="29" t="s">
        <v>61</v>
      </c>
      <c r="M38" s="33">
        <v>7930</v>
      </c>
      <c r="N38" s="33">
        <v>7930</v>
      </c>
      <c r="O38" s="29" t="s">
        <v>87</v>
      </c>
      <c r="P38" s="31" t="s">
        <v>124</v>
      </c>
    </row>
    <row r="39" spans="1:16" ht="24" customHeight="1">
      <c r="A39" s="20">
        <v>38</v>
      </c>
      <c r="B39" s="37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7" t="s">
        <v>94</v>
      </c>
      <c r="I39" s="28">
        <v>7028</v>
      </c>
      <c r="J39" s="29" t="s">
        <v>60</v>
      </c>
      <c r="K39" s="29" t="s">
        <v>88</v>
      </c>
      <c r="L39" s="29" t="s">
        <v>61</v>
      </c>
      <c r="M39" s="33">
        <v>7028</v>
      </c>
      <c r="N39" s="33">
        <v>7028</v>
      </c>
      <c r="O39" s="29" t="s">
        <v>66</v>
      </c>
      <c r="P39" s="31" t="s">
        <v>95</v>
      </c>
    </row>
    <row r="40" spans="1:16">
      <c r="A40" s="20">
        <v>39</v>
      </c>
      <c r="B40" s="37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27" t="s">
        <v>96</v>
      </c>
      <c r="I40" s="28">
        <v>18100</v>
      </c>
      <c r="J40" s="29" t="s">
        <v>60</v>
      </c>
      <c r="K40" s="29" t="s">
        <v>88</v>
      </c>
      <c r="L40" s="29" t="s">
        <v>61</v>
      </c>
      <c r="M40" s="33">
        <v>18100</v>
      </c>
      <c r="N40" s="33">
        <v>18100</v>
      </c>
      <c r="O40" s="29" t="s">
        <v>97</v>
      </c>
      <c r="P40" s="31" t="s">
        <v>98</v>
      </c>
    </row>
    <row r="41" spans="1:16">
      <c r="A41" s="20">
        <v>40</v>
      </c>
      <c r="B41" s="37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7" t="s">
        <v>99</v>
      </c>
      <c r="I41" s="28">
        <v>19195</v>
      </c>
      <c r="J41" s="29" t="s">
        <v>60</v>
      </c>
      <c r="K41" s="29" t="s">
        <v>88</v>
      </c>
      <c r="L41" s="29" t="s">
        <v>61</v>
      </c>
      <c r="M41" s="33">
        <v>19195</v>
      </c>
      <c r="N41" s="33">
        <v>19195</v>
      </c>
      <c r="O41" s="29" t="s">
        <v>97</v>
      </c>
      <c r="P41" s="31" t="s">
        <v>100</v>
      </c>
    </row>
    <row r="42" spans="1:16">
      <c r="A42" s="20">
        <v>41</v>
      </c>
      <c r="B42" s="37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7" t="s">
        <v>102</v>
      </c>
      <c r="I42" s="28">
        <v>6573</v>
      </c>
      <c r="J42" s="29" t="s">
        <v>60</v>
      </c>
      <c r="K42" s="29" t="s">
        <v>88</v>
      </c>
      <c r="L42" s="29" t="s">
        <v>61</v>
      </c>
      <c r="M42" s="33">
        <v>6573</v>
      </c>
      <c r="N42" s="33">
        <v>6573</v>
      </c>
      <c r="O42" s="29" t="s">
        <v>65</v>
      </c>
      <c r="P42" s="31" t="s">
        <v>103</v>
      </c>
    </row>
    <row r="43" spans="1:16">
      <c r="A43" s="20">
        <v>42</v>
      </c>
      <c r="B43" s="37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7" t="s">
        <v>104</v>
      </c>
      <c r="I43" s="28">
        <v>9750</v>
      </c>
      <c r="J43" s="29" t="s">
        <v>60</v>
      </c>
      <c r="K43" s="29" t="s">
        <v>88</v>
      </c>
      <c r="L43" s="29" t="s">
        <v>61</v>
      </c>
      <c r="M43" s="33">
        <v>9750</v>
      </c>
      <c r="N43" s="33">
        <v>9750</v>
      </c>
      <c r="O43" s="29" t="s">
        <v>105</v>
      </c>
      <c r="P43" s="31" t="s">
        <v>106</v>
      </c>
    </row>
    <row r="44" spans="1:16">
      <c r="A44" s="20">
        <v>43</v>
      </c>
      <c r="B44" s="37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27" t="s">
        <v>162</v>
      </c>
      <c r="I44" s="28">
        <v>8700</v>
      </c>
      <c r="J44" s="29" t="s">
        <v>60</v>
      </c>
      <c r="K44" s="29" t="s">
        <v>88</v>
      </c>
      <c r="L44" s="29" t="s">
        <v>61</v>
      </c>
      <c r="M44" s="33">
        <v>8700</v>
      </c>
      <c r="N44" s="33">
        <v>8700</v>
      </c>
      <c r="O44" s="29" t="s">
        <v>67</v>
      </c>
      <c r="P44" s="31" t="s">
        <v>107</v>
      </c>
    </row>
    <row r="45" spans="1:16">
      <c r="A45" s="20">
        <v>44</v>
      </c>
      <c r="B45" s="37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7" t="s">
        <v>108</v>
      </c>
      <c r="I45" s="28">
        <v>200000</v>
      </c>
      <c r="J45" s="29" t="s">
        <v>60</v>
      </c>
      <c r="K45" s="29" t="s">
        <v>88</v>
      </c>
      <c r="L45" s="29" t="s">
        <v>61</v>
      </c>
      <c r="M45" s="33">
        <v>200000</v>
      </c>
      <c r="N45" s="33">
        <v>200000</v>
      </c>
      <c r="O45" s="29" t="s">
        <v>109</v>
      </c>
      <c r="P45" s="31" t="s">
        <v>110</v>
      </c>
    </row>
    <row r="46" spans="1:16">
      <c r="A46" s="20">
        <v>45</v>
      </c>
      <c r="B46" s="37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7" t="s">
        <v>129</v>
      </c>
      <c r="I46" s="28">
        <v>8400</v>
      </c>
      <c r="J46" s="29" t="s">
        <v>60</v>
      </c>
      <c r="K46" s="29" t="s">
        <v>88</v>
      </c>
      <c r="L46" s="29" t="s">
        <v>61</v>
      </c>
      <c r="M46" s="33">
        <v>8400</v>
      </c>
      <c r="N46" s="33">
        <v>8400</v>
      </c>
      <c r="O46" s="29" t="s">
        <v>97</v>
      </c>
      <c r="P46" s="31" t="s">
        <v>213</v>
      </c>
    </row>
    <row r="47" spans="1:16">
      <c r="A47" s="20">
        <v>46</v>
      </c>
      <c r="B47" s="37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7" t="s">
        <v>130</v>
      </c>
      <c r="I47" s="28">
        <v>1400</v>
      </c>
      <c r="J47" s="29" t="s">
        <v>60</v>
      </c>
      <c r="K47" s="29" t="s">
        <v>88</v>
      </c>
      <c r="L47" s="29" t="s">
        <v>61</v>
      </c>
      <c r="M47" s="33">
        <v>1400</v>
      </c>
      <c r="N47" s="33">
        <v>1400</v>
      </c>
      <c r="O47" s="29" t="s">
        <v>97</v>
      </c>
      <c r="P47" s="31" t="s">
        <v>128</v>
      </c>
    </row>
    <row r="48" spans="1:16">
      <c r="A48" s="20">
        <v>47</v>
      </c>
      <c r="B48" s="37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7" t="s">
        <v>131</v>
      </c>
      <c r="I48" s="28">
        <v>19500</v>
      </c>
      <c r="J48" s="29" t="s">
        <v>60</v>
      </c>
      <c r="K48" s="29" t="s">
        <v>88</v>
      </c>
      <c r="L48" s="29" t="s">
        <v>61</v>
      </c>
      <c r="M48" s="33">
        <v>19500</v>
      </c>
      <c r="N48" s="33">
        <v>19500</v>
      </c>
      <c r="O48" s="29" t="s">
        <v>97</v>
      </c>
      <c r="P48" s="31" t="s">
        <v>214</v>
      </c>
    </row>
    <row r="49" spans="1:16">
      <c r="A49" s="20">
        <v>48</v>
      </c>
      <c r="B49" s="37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27" t="s">
        <v>132</v>
      </c>
      <c r="I49" s="28">
        <v>2400</v>
      </c>
      <c r="J49" s="29" t="s">
        <v>60</v>
      </c>
      <c r="K49" s="29" t="s">
        <v>88</v>
      </c>
      <c r="L49" s="29" t="s">
        <v>61</v>
      </c>
      <c r="M49" s="33">
        <v>2400</v>
      </c>
      <c r="N49" s="33">
        <v>2400</v>
      </c>
      <c r="O49" s="29" t="s">
        <v>133</v>
      </c>
      <c r="P49" s="31"/>
    </row>
    <row r="50" spans="1:16">
      <c r="A50" s="20">
        <v>49</v>
      </c>
      <c r="B50" s="37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7" t="s">
        <v>134</v>
      </c>
      <c r="I50" s="28">
        <v>3950</v>
      </c>
      <c r="J50" s="29" t="s">
        <v>60</v>
      </c>
      <c r="K50" s="29" t="s">
        <v>88</v>
      </c>
      <c r="L50" s="29" t="s">
        <v>61</v>
      </c>
      <c r="M50" s="33">
        <v>3950</v>
      </c>
      <c r="N50" s="33">
        <v>3950</v>
      </c>
      <c r="O50" s="29" t="s">
        <v>135</v>
      </c>
      <c r="P50" s="31"/>
    </row>
    <row r="51" spans="1:16">
      <c r="A51" s="20">
        <v>50</v>
      </c>
      <c r="B51" s="37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27" t="s">
        <v>125</v>
      </c>
      <c r="I51" s="28">
        <v>32240</v>
      </c>
      <c r="J51" s="29" t="s">
        <v>60</v>
      </c>
      <c r="K51" s="29" t="s">
        <v>88</v>
      </c>
      <c r="L51" s="29" t="s">
        <v>61</v>
      </c>
      <c r="M51" s="33">
        <v>32240</v>
      </c>
      <c r="N51" s="33">
        <v>32240</v>
      </c>
      <c r="O51" s="29" t="s">
        <v>127</v>
      </c>
      <c r="P51" s="31" t="s">
        <v>126</v>
      </c>
    </row>
    <row r="52" spans="1:16">
      <c r="A52" s="20">
        <v>51</v>
      </c>
      <c r="B52" s="37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27" t="s">
        <v>163</v>
      </c>
      <c r="I52" s="28">
        <v>7900</v>
      </c>
      <c r="J52" s="29" t="s">
        <v>60</v>
      </c>
      <c r="K52" s="29" t="s">
        <v>88</v>
      </c>
      <c r="L52" s="29" t="s">
        <v>61</v>
      </c>
      <c r="M52" s="33">
        <v>7900</v>
      </c>
      <c r="N52" s="33">
        <v>7900</v>
      </c>
      <c r="O52" s="29" t="s">
        <v>64</v>
      </c>
      <c r="P52" s="31" t="s">
        <v>164</v>
      </c>
    </row>
    <row r="53" spans="1:16">
      <c r="A53" s="20">
        <v>52</v>
      </c>
      <c r="B53" s="37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27" t="s">
        <v>165</v>
      </c>
      <c r="I53" s="28">
        <v>49400</v>
      </c>
      <c r="J53" s="29" t="s">
        <v>60</v>
      </c>
      <c r="K53" s="29" t="s">
        <v>88</v>
      </c>
      <c r="L53" s="29" t="s">
        <v>61</v>
      </c>
      <c r="M53" s="33">
        <v>49400</v>
      </c>
      <c r="N53" s="33">
        <v>49400</v>
      </c>
      <c r="O53" s="29" t="s">
        <v>67</v>
      </c>
      <c r="P53" s="31" t="s">
        <v>166</v>
      </c>
    </row>
    <row r="54" spans="1:16">
      <c r="A54" s="20">
        <v>53</v>
      </c>
      <c r="B54" s="37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27" t="s">
        <v>167</v>
      </c>
      <c r="I54" s="28">
        <v>6600</v>
      </c>
      <c r="J54" s="29" t="s">
        <v>60</v>
      </c>
      <c r="K54" s="29" t="s">
        <v>88</v>
      </c>
      <c r="L54" s="29" t="s">
        <v>61</v>
      </c>
      <c r="M54" s="33">
        <v>6600</v>
      </c>
      <c r="N54" s="33">
        <v>6600</v>
      </c>
      <c r="O54" s="29" t="s">
        <v>105</v>
      </c>
      <c r="P54" s="31" t="s">
        <v>164</v>
      </c>
    </row>
    <row r="55" spans="1:16">
      <c r="A55" s="20">
        <v>54</v>
      </c>
      <c r="B55" s="37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27" t="s">
        <v>168</v>
      </c>
      <c r="I55" s="28">
        <v>8140</v>
      </c>
      <c r="J55" s="29" t="s">
        <v>60</v>
      </c>
      <c r="K55" s="29" t="s">
        <v>88</v>
      </c>
      <c r="L55" s="29" t="s">
        <v>61</v>
      </c>
      <c r="M55" s="33">
        <v>8140</v>
      </c>
      <c r="N55" s="33">
        <v>8140</v>
      </c>
      <c r="O55" s="29" t="s">
        <v>105</v>
      </c>
      <c r="P55" s="31" t="s">
        <v>169</v>
      </c>
    </row>
    <row r="56" spans="1:16">
      <c r="A56" s="20">
        <v>55</v>
      </c>
      <c r="B56" s="37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27" t="s">
        <v>170</v>
      </c>
      <c r="I56" s="28">
        <v>6600</v>
      </c>
      <c r="J56" s="29" t="s">
        <v>60</v>
      </c>
      <c r="K56" s="29" t="s">
        <v>88</v>
      </c>
      <c r="L56" s="29" t="s">
        <v>61</v>
      </c>
      <c r="M56" s="33">
        <v>6600</v>
      </c>
      <c r="N56" s="33">
        <v>6600</v>
      </c>
      <c r="O56" s="29" t="s">
        <v>105</v>
      </c>
      <c r="P56" s="31" t="s">
        <v>171</v>
      </c>
    </row>
    <row r="57" spans="1:16">
      <c r="A57" s="20">
        <v>56</v>
      </c>
      <c r="B57" s="37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27" t="s">
        <v>172</v>
      </c>
      <c r="I57" s="28">
        <v>12125</v>
      </c>
      <c r="J57" s="29" t="s">
        <v>60</v>
      </c>
      <c r="K57" s="29" t="s">
        <v>88</v>
      </c>
      <c r="L57" s="29" t="s">
        <v>61</v>
      </c>
      <c r="M57" s="33">
        <v>12125</v>
      </c>
      <c r="N57" s="33">
        <v>12125</v>
      </c>
      <c r="O57" s="29" t="s">
        <v>67</v>
      </c>
      <c r="P57" s="31" t="s">
        <v>177</v>
      </c>
    </row>
    <row r="58" spans="1:16">
      <c r="A58" s="20">
        <v>57</v>
      </c>
      <c r="B58" s="37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27" t="s">
        <v>175</v>
      </c>
      <c r="I58" s="28">
        <v>8400</v>
      </c>
      <c r="J58" s="29" t="s">
        <v>60</v>
      </c>
      <c r="K58" s="29" t="s">
        <v>88</v>
      </c>
      <c r="L58" s="29" t="s">
        <v>61</v>
      </c>
      <c r="M58" s="33">
        <v>8400</v>
      </c>
      <c r="N58" s="33">
        <v>8400</v>
      </c>
      <c r="O58" s="29" t="s">
        <v>97</v>
      </c>
      <c r="P58" s="31" t="s">
        <v>176</v>
      </c>
    </row>
    <row r="59" spans="1:16" ht="24" customHeight="1">
      <c r="A59" s="20">
        <v>58</v>
      </c>
      <c r="B59" s="37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27" t="s">
        <v>178</v>
      </c>
      <c r="I59" s="28">
        <v>108000</v>
      </c>
      <c r="J59" s="29" t="s">
        <v>60</v>
      </c>
      <c r="K59" s="29" t="s">
        <v>88</v>
      </c>
      <c r="L59" s="29" t="s">
        <v>61</v>
      </c>
      <c r="M59" s="33">
        <v>108000</v>
      </c>
      <c r="N59" s="33">
        <v>108000</v>
      </c>
      <c r="O59" s="29" t="s">
        <v>180</v>
      </c>
      <c r="P59" s="31"/>
    </row>
    <row r="60" spans="1:16">
      <c r="A60" s="20">
        <v>59</v>
      </c>
      <c r="B60" s="37"/>
      <c r="C60" s="29"/>
      <c r="D60" s="29"/>
      <c r="E60" s="29"/>
      <c r="F60" s="29"/>
      <c r="G60" s="29"/>
      <c r="H60" s="27" t="s">
        <v>179</v>
      </c>
      <c r="I60" s="28"/>
      <c r="J60" s="29"/>
      <c r="K60" s="29"/>
      <c r="L60" s="29"/>
      <c r="M60" s="33"/>
      <c r="N60" s="33"/>
      <c r="O60" s="29"/>
      <c r="P60" s="31"/>
    </row>
    <row r="61" spans="1:16">
      <c r="A61" s="20">
        <v>60</v>
      </c>
      <c r="B61" s="37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27" t="s">
        <v>181</v>
      </c>
      <c r="I61" s="28">
        <v>108000</v>
      </c>
      <c r="J61" s="29" t="s">
        <v>60</v>
      </c>
      <c r="K61" s="29" t="s">
        <v>88</v>
      </c>
      <c r="L61" s="29" t="s">
        <v>61</v>
      </c>
      <c r="M61" s="33">
        <v>108000</v>
      </c>
      <c r="N61" s="33">
        <v>108000</v>
      </c>
      <c r="O61" s="29" t="s">
        <v>182</v>
      </c>
      <c r="P61" s="31"/>
    </row>
    <row r="62" spans="1:16" ht="24" customHeight="1">
      <c r="A62" s="20">
        <v>61</v>
      </c>
      <c r="B62" s="37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27" t="s">
        <v>183</v>
      </c>
      <c r="I62" s="28">
        <v>108000</v>
      </c>
      <c r="J62" s="29" t="s">
        <v>60</v>
      </c>
      <c r="K62" s="29" t="s">
        <v>88</v>
      </c>
      <c r="L62" s="29" t="s">
        <v>61</v>
      </c>
      <c r="M62" s="33">
        <v>108000</v>
      </c>
      <c r="N62" s="33">
        <v>108000</v>
      </c>
      <c r="O62" s="29" t="s">
        <v>185</v>
      </c>
      <c r="P62" s="31"/>
    </row>
    <row r="63" spans="1:16">
      <c r="A63" s="20">
        <v>62</v>
      </c>
      <c r="B63" s="37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7" t="s">
        <v>184</v>
      </c>
      <c r="I63" s="28"/>
      <c r="J63" s="29" t="s">
        <v>128</v>
      </c>
      <c r="K63" s="29"/>
      <c r="L63" s="29"/>
      <c r="M63" s="33"/>
      <c r="N63" s="33"/>
      <c r="O63" s="29"/>
      <c r="P63" s="31"/>
    </row>
    <row r="64" spans="1:16">
      <c r="A64" s="20">
        <v>63</v>
      </c>
      <c r="B64" s="37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27" t="s">
        <v>189</v>
      </c>
      <c r="I64" s="28">
        <v>108000</v>
      </c>
      <c r="J64" s="29" t="s">
        <v>60</v>
      </c>
      <c r="K64" s="29" t="s">
        <v>88</v>
      </c>
      <c r="L64" s="29" t="s">
        <v>61</v>
      </c>
      <c r="M64" s="33">
        <v>108000</v>
      </c>
      <c r="N64" s="33">
        <v>108000</v>
      </c>
      <c r="O64" s="29" t="s">
        <v>186</v>
      </c>
      <c r="P64" s="31"/>
    </row>
    <row r="65" spans="1:16">
      <c r="A65" s="20">
        <v>64</v>
      </c>
      <c r="B65" s="37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7" t="s">
        <v>188</v>
      </c>
      <c r="I65" s="28">
        <v>108000</v>
      </c>
      <c r="J65" s="29" t="s">
        <v>60</v>
      </c>
      <c r="K65" s="29" t="s">
        <v>88</v>
      </c>
      <c r="L65" s="29" t="s">
        <v>61</v>
      </c>
      <c r="M65" s="33">
        <v>108000</v>
      </c>
      <c r="N65" s="33">
        <v>108000</v>
      </c>
      <c r="O65" s="29" t="s">
        <v>190</v>
      </c>
      <c r="P65" s="31"/>
    </row>
    <row r="66" spans="1:16">
      <c r="A66" s="20">
        <v>65</v>
      </c>
      <c r="B66" s="37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27" t="s">
        <v>187</v>
      </c>
      <c r="I66" s="28">
        <v>108000</v>
      </c>
      <c r="J66" s="29" t="s">
        <v>60</v>
      </c>
      <c r="K66" s="29" t="s">
        <v>88</v>
      </c>
      <c r="L66" s="29" t="s">
        <v>61</v>
      </c>
      <c r="M66" s="33">
        <v>108000</v>
      </c>
      <c r="N66" s="33">
        <v>108000</v>
      </c>
      <c r="O66" s="29" t="s">
        <v>191</v>
      </c>
      <c r="P66" s="31"/>
    </row>
    <row r="67" spans="1:16">
      <c r="A67" s="20">
        <v>66</v>
      </c>
      <c r="B67" s="37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27" t="s">
        <v>192</v>
      </c>
      <c r="I67" s="28">
        <v>108000</v>
      </c>
      <c r="J67" s="29" t="s">
        <v>60</v>
      </c>
      <c r="K67" s="29" t="s">
        <v>88</v>
      </c>
      <c r="L67" s="29" t="s">
        <v>61</v>
      </c>
      <c r="M67" s="33">
        <v>108000</v>
      </c>
      <c r="N67" s="33">
        <v>108000</v>
      </c>
      <c r="O67" s="29" t="s">
        <v>193</v>
      </c>
      <c r="P67" s="31"/>
    </row>
    <row r="68" spans="1:16">
      <c r="A68" s="20">
        <v>67</v>
      </c>
      <c r="B68" s="37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7" t="s">
        <v>192</v>
      </c>
      <c r="I68" s="28">
        <v>108000</v>
      </c>
      <c r="J68" s="29" t="s">
        <v>60</v>
      </c>
      <c r="K68" s="29" t="s">
        <v>88</v>
      </c>
      <c r="L68" s="29" t="s">
        <v>61</v>
      </c>
      <c r="M68" s="33">
        <v>108000</v>
      </c>
      <c r="N68" s="33">
        <v>108000</v>
      </c>
      <c r="O68" s="29" t="s">
        <v>194</v>
      </c>
      <c r="P68" s="31"/>
    </row>
    <row r="69" spans="1:16">
      <c r="A69" s="20">
        <v>68</v>
      </c>
      <c r="B69" s="37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7" t="s">
        <v>192</v>
      </c>
      <c r="I69" s="28">
        <v>108000</v>
      </c>
      <c r="J69" s="29" t="s">
        <v>60</v>
      </c>
      <c r="K69" s="29" t="s">
        <v>88</v>
      </c>
      <c r="L69" s="29" t="s">
        <v>61</v>
      </c>
      <c r="M69" s="33">
        <v>108000</v>
      </c>
      <c r="N69" s="33">
        <v>108000</v>
      </c>
      <c r="O69" s="29" t="s">
        <v>195</v>
      </c>
      <c r="P69" s="31"/>
    </row>
    <row r="70" spans="1:16">
      <c r="A70" s="20">
        <v>69</v>
      </c>
      <c r="B70" s="37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7" t="s">
        <v>192</v>
      </c>
      <c r="I70" s="28">
        <v>108000</v>
      </c>
      <c r="J70" s="29" t="s">
        <v>60</v>
      </c>
      <c r="K70" s="29" t="s">
        <v>88</v>
      </c>
      <c r="L70" s="29" t="s">
        <v>61</v>
      </c>
      <c r="M70" s="33">
        <v>108000</v>
      </c>
      <c r="N70" s="33">
        <v>108000</v>
      </c>
      <c r="O70" s="29" t="s">
        <v>196</v>
      </c>
      <c r="P70" s="31"/>
    </row>
    <row r="71" spans="1:16">
      <c r="A71" s="20">
        <v>70</v>
      </c>
      <c r="B71" s="37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7" t="s">
        <v>192</v>
      </c>
      <c r="I71" s="28">
        <v>108000</v>
      </c>
      <c r="J71" s="29" t="s">
        <v>60</v>
      </c>
      <c r="K71" s="29" t="s">
        <v>88</v>
      </c>
      <c r="L71" s="29" t="s">
        <v>61</v>
      </c>
      <c r="M71" s="33">
        <v>108000</v>
      </c>
      <c r="N71" s="33">
        <v>108000</v>
      </c>
      <c r="O71" s="29" t="s">
        <v>197</v>
      </c>
      <c r="P71" s="31"/>
    </row>
    <row r="72" spans="1:16">
      <c r="A72" s="20">
        <v>71</v>
      </c>
      <c r="B72" s="37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7" t="s">
        <v>192</v>
      </c>
      <c r="I72" s="28">
        <v>108000</v>
      </c>
      <c r="J72" s="29" t="s">
        <v>60</v>
      </c>
      <c r="K72" s="29" t="s">
        <v>88</v>
      </c>
      <c r="L72" s="29" t="s">
        <v>61</v>
      </c>
      <c r="M72" s="33">
        <v>108000</v>
      </c>
      <c r="N72" s="33">
        <v>108000</v>
      </c>
      <c r="O72" s="29" t="s">
        <v>198</v>
      </c>
      <c r="P72" s="31"/>
    </row>
    <row r="73" spans="1:16">
      <c r="A73" s="20">
        <v>72</v>
      </c>
      <c r="B73" s="37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7" t="s">
        <v>192</v>
      </c>
      <c r="I73" s="28">
        <v>108000</v>
      </c>
      <c r="J73" s="29" t="s">
        <v>60</v>
      </c>
      <c r="K73" s="29" t="s">
        <v>88</v>
      </c>
      <c r="L73" s="29" t="s">
        <v>61</v>
      </c>
      <c r="M73" s="33">
        <v>108000</v>
      </c>
      <c r="N73" s="33">
        <v>108000</v>
      </c>
      <c r="O73" s="29" t="s">
        <v>199</v>
      </c>
      <c r="P73" s="31"/>
    </row>
    <row r="74" spans="1:16">
      <c r="A74" s="20">
        <v>73</v>
      </c>
      <c r="B74" s="37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7" t="s">
        <v>192</v>
      </c>
      <c r="I74" s="28">
        <v>108000</v>
      </c>
      <c r="J74" s="29" t="s">
        <v>60</v>
      </c>
      <c r="K74" s="29" t="s">
        <v>88</v>
      </c>
      <c r="L74" s="29" t="s">
        <v>61</v>
      </c>
      <c r="M74" s="33">
        <v>108000</v>
      </c>
      <c r="N74" s="33">
        <v>108000</v>
      </c>
      <c r="O74" s="29" t="s">
        <v>200</v>
      </c>
      <c r="P74" s="31"/>
    </row>
    <row r="75" spans="1:16">
      <c r="A75" s="20">
        <v>74</v>
      </c>
      <c r="B75" s="37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7" t="s">
        <v>201</v>
      </c>
      <c r="I75" s="28">
        <v>108000</v>
      </c>
      <c r="J75" s="29" t="s">
        <v>60</v>
      </c>
      <c r="K75" s="29" t="s">
        <v>88</v>
      </c>
      <c r="L75" s="29" t="s">
        <v>61</v>
      </c>
      <c r="M75" s="33">
        <v>108000</v>
      </c>
      <c r="N75" s="33">
        <v>108000</v>
      </c>
      <c r="O75" s="29" t="s">
        <v>202</v>
      </c>
      <c r="P75" s="31"/>
    </row>
    <row r="76" spans="1:16">
      <c r="A76" s="20">
        <v>75</v>
      </c>
      <c r="B76" s="37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27" t="s">
        <v>203</v>
      </c>
      <c r="I76" s="28">
        <v>108000</v>
      </c>
      <c r="J76" s="29" t="s">
        <v>60</v>
      </c>
      <c r="K76" s="29" t="s">
        <v>88</v>
      </c>
      <c r="L76" s="29" t="s">
        <v>61</v>
      </c>
      <c r="M76" s="33">
        <v>108000</v>
      </c>
      <c r="N76" s="33">
        <v>108000</v>
      </c>
      <c r="O76" s="29" t="s">
        <v>204</v>
      </c>
      <c r="P76" s="31"/>
    </row>
    <row r="77" spans="1:16">
      <c r="A77" s="20">
        <v>76</v>
      </c>
      <c r="B77" s="37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7" t="s">
        <v>205</v>
      </c>
      <c r="I77" s="28">
        <v>108000</v>
      </c>
      <c r="J77" s="29" t="s">
        <v>60</v>
      </c>
      <c r="K77" s="29" t="s">
        <v>88</v>
      </c>
      <c r="L77" s="29" t="s">
        <v>61</v>
      </c>
      <c r="M77" s="33">
        <v>108000</v>
      </c>
      <c r="N77" s="33">
        <v>108000</v>
      </c>
      <c r="O77" s="29" t="s">
        <v>206</v>
      </c>
      <c r="P77" s="31"/>
    </row>
    <row r="78" spans="1:16" ht="24" customHeight="1">
      <c r="A78" s="20">
        <v>77</v>
      </c>
      <c r="B78" s="37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7" t="s">
        <v>207</v>
      </c>
      <c r="I78" s="28">
        <v>108000</v>
      </c>
      <c r="J78" s="29" t="s">
        <v>60</v>
      </c>
      <c r="K78" s="29" t="s">
        <v>88</v>
      </c>
      <c r="L78" s="29" t="s">
        <v>61</v>
      </c>
      <c r="M78" s="33">
        <v>108000</v>
      </c>
      <c r="N78" s="33">
        <v>108000</v>
      </c>
      <c r="O78" s="29" t="s">
        <v>208</v>
      </c>
      <c r="P78" s="31"/>
    </row>
    <row r="79" spans="1:16" ht="24.75" customHeight="1">
      <c r="A79" s="20">
        <v>78</v>
      </c>
      <c r="B79" s="37">
        <v>2568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7" t="s">
        <v>209</v>
      </c>
      <c r="I79" s="28">
        <v>108000</v>
      </c>
      <c r="J79" s="29" t="s">
        <v>60</v>
      </c>
      <c r="K79" s="29" t="s">
        <v>88</v>
      </c>
      <c r="L79" s="29" t="s">
        <v>61</v>
      </c>
      <c r="M79" s="33">
        <v>108000</v>
      </c>
      <c r="N79" s="33">
        <v>108000</v>
      </c>
      <c r="O79" s="29" t="s">
        <v>210</v>
      </c>
      <c r="P79" s="31"/>
    </row>
    <row r="80" spans="1:16" ht="24" customHeight="1">
      <c r="A80" s="20">
        <v>79</v>
      </c>
      <c r="B80" s="37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7" t="s">
        <v>211</v>
      </c>
      <c r="I80" s="28">
        <v>108000</v>
      </c>
      <c r="J80" s="29" t="s">
        <v>60</v>
      </c>
      <c r="K80" s="29" t="s">
        <v>88</v>
      </c>
      <c r="L80" s="29" t="s">
        <v>61</v>
      </c>
      <c r="M80" s="33">
        <v>108000</v>
      </c>
      <c r="N80" s="33">
        <v>108000</v>
      </c>
      <c r="O80" s="29" t="s">
        <v>212</v>
      </c>
      <c r="P80" s="31"/>
    </row>
    <row r="81" spans="1:16" ht="24" customHeight="1">
      <c r="A81" s="20">
        <v>80</v>
      </c>
      <c r="B81" s="37">
        <v>2568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27" t="s">
        <v>215</v>
      </c>
      <c r="I81" s="28">
        <v>9851200</v>
      </c>
      <c r="J81" s="29" t="s">
        <v>60</v>
      </c>
      <c r="K81" s="29" t="s">
        <v>88</v>
      </c>
      <c r="L81" s="29" t="s">
        <v>61</v>
      </c>
      <c r="M81" s="33">
        <v>12384998</v>
      </c>
      <c r="N81" s="33">
        <v>8200000</v>
      </c>
      <c r="O81" s="29" t="s">
        <v>216</v>
      </c>
      <c r="P81" s="31" t="s">
        <v>223</v>
      </c>
    </row>
    <row r="82" spans="1:16">
      <c r="A82" s="20">
        <v>81</v>
      </c>
      <c r="B82" s="37">
        <v>2568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27" t="s">
        <v>217</v>
      </c>
      <c r="I82" s="28">
        <v>195389</v>
      </c>
      <c r="J82" s="29" t="s">
        <v>60</v>
      </c>
      <c r="K82" s="29" t="s">
        <v>88</v>
      </c>
      <c r="L82" s="29" t="s">
        <v>61</v>
      </c>
      <c r="M82" s="33">
        <v>185000</v>
      </c>
      <c r="N82" s="33">
        <v>185000</v>
      </c>
      <c r="O82" s="29" t="s">
        <v>109</v>
      </c>
      <c r="P82" s="31" t="s">
        <v>224</v>
      </c>
    </row>
    <row r="83" spans="1:16" ht="24" customHeight="1">
      <c r="A83" s="20">
        <v>82</v>
      </c>
      <c r="B83" s="37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7" t="s">
        <v>218</v>
      </c>
      <c r="I83" s="28">
        <v>481900</v>
      </c>
      <c r="J83" s="29" t="s">
        <v>60</v>
      </c>
      <c r="K83" s="29" t="s">
        <v>88</v>
      </c>
      <c r="L83" s="29" t="s">
        <v>61</v>
      </c>
      <c r="M83" s="33">
        <v>481000</v>
      </c>
      <c r="N83" s="33">
        <v>481100</v>
      </c>
      <c r="O83" s="29" t="s">
        <v>220</v>
      </c>
      <c r="P83" s="31" t="s">
        <v>225</v>
      </c>
    </row>
    <row r="84" spans="1:16">
      <c r="A84" s="20">
        <v>83</v>
      </c>
      <c r="B84" s="37"/>
      <c r="C84" s="29"/>
      <c r="D84" s="29"/>
      <c r="E84" s="29"/>
      <c r="F84" s="29"/>
      <c r="G84" s="29"/>
      <c r="H84" s="27" t="s">
        <v>219</v>
      </c>
      <c r="I84" s="28"/>
      <c r="J84" s="29" t="s">
        <v>128</v>
      </c>
      <c r="K84" s="29"/>
      <c r="L84" s="29"/>
      <c r="M84" s="33"/>
      <c r="N84" s="33"/>
      <c r="O84" s="29"/>
      <c r="P84" s="31"/>
    </row>
    <row r="85" spans="1:16">
      <c r="A85" s="20">
        <v>84</v>
      </c>
      <c r="B85" s="37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7" t="s">
        <v>221</v>
      </c>
      <c r="I85" s="28">
        <v>312200</v>
      </c>
      <c r="J85" s="29" t="s">
        <v>60</v>
      </c>
      <c r="K85" s="29" t="s">
        <v>88</v>
      </c>
      <c r="L85" s="29" t="s">
        <v>61</v>
      </c>
      <c r="M85" s="33">
        <v>279990</v>
      </c>
      <c r="N85" s="33">
        <v>279900</v>
      </c>
      <c r="O85" s="29" t="s">
        <v>220</v>
      </c>
      <c r="P85" s="31" t="s">
        <v>226</v>
      </c>
    </row>
    <row r="86" spans="1:16" ht="24.75" customHeight="1">
      <c r="A86" s="20">
        <v>85</v>
      </c>
      <c r="B86" s="37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5" t="s">
        <v>222</v>
      </c>
      <c r="I86" s="28">
        <v>489300</v>
      </c>
      <c r="J86" s="29" t="s">
        <v>60</v>
      </c>
      <c r="K86" s="29" t="s">
        <v>88</v>
      </c>
      <c r="L86" s="29" t="s">
        <v>61</v>
      </c>
      <c r="M86" s="33">
        <v>494420</v>
      </c>
      <c r="N86" s="33">
        <v>489300</v>
      </c>
      <c r="O86" s="29" t="s">
        <v>109</v>
      </c>
      <c r="P86" s="31" t="s">
        <v>227</v>
      </c>
    </row>
    <row r="87" spans="1:16">
      <c r="A87" s="20">
        <v>86</v>
      </c>
      <c r="C87" s="25"/>
      <c r="D87" s="25"/>
      <c r="E87" s="25"/>
      <c r="F87" s="25"/>
      <c r="G87" s="25"/>
      <c r="H87" s="25"/>
      <c r="I87" s="23"/>
      <c r="J87" s="25"/>
      <c r="K87" s="25"/>
      <c r="L87" s="25"/>
      <c r="M87" s="23"/>
      <c r="N87" s="23"/>
      <c r="O87" s="25"/>
      <c r="P87" s="24"/>
    </row>
    <row r="88" spans="1:16">
      <c r="A88" s="20">
        <v>87</v>
      </c>
      <c r="C88" s="25"/>
      <c r="D88" s="25"/>
      <c r="E88" s="25"/>
      <c r="F88" s="25"/>
      <c r="G88" s="25"/>
      <c r="H88" s="25"/>
      <c r="I88" s="23"/>
      <c r="J88" s="25"/>
      <c r="K88" s="25"/>
      <c r="L88" s="25"/>
      <c r="M88" s="23"/>
      <c r="N88" s="23"/>
      <c r="O88" s="25"/>
      <c r="P88" s="24"/>
    </row>
    <row r="89" spans="1:16">
      <c r="A89" s="20">
        <v>88</v>
      </c>
      <c r="C89" s="25"/>
      <c r="D89" s="25"/>
      <c r="E89" s="25"/>
      <c r="F89" s="25"/>
      <c r="G89" s="25"/>
      <c r="H89" s="25"/>
      <c r="I89" s="23"/>
      <c r="J89" s="25"/>
      <c r="K89" s="25"/>
      <c r="L89" s="25"/>
      <c r="M89" s="23"/>
      <c r="N89" s="23"/>
      <c r="O89" s="25"/>
      <c r="P89" s="24"/>
    </row>
    <row r="90" spans="1:16">
      <c r="A90" s="20">
        <v>89</v>
      </c>
      <c r="C90" s="25"/>
      <c r="D90" s="25"/>
      <c r="E90" s="25"/>
      <c r="F90" s="25"/>
      <c r="G90" s="25"/>
      <c r="H90" s="25"/>
      <c r="I90" s="23"/>
      <c r="J90" s="25"/>
      <c r="K90" s="25"/>
      <c r="L90" s="25"/>
      <c r="M90" s="23"/>
      <c r="N90" s="23"/>
      <c r="O90" s="25"/>
      <c r="P90" s="24"/>
    </row>
    <row r="91" spans="1:16">
      <c r="A91" s="20">
        <v>90</v>
      </c>
      <c r="C91" s="25"/>
      <c r="D91" s="25"/>
      <c r="E91" s="25"/>
      <c r="F91" s="25"/>
      <c r="G91" s="25"/>
      <c r="H91" s="25"/>
      <c r="I91" s="23"/>
      <c r="J91" s="25"/>
      <c r="K91" s="25"/>
      <c r="L91" s="25"/>
      <c r="M91" s="23"/>
      <c r="N91" s="23"/>
      <c r="O91" s="25"/>
      <c r="P91" s="24"/>
    </row>
    <row r="92" spans="1:16">
      <c r="A92" s="20">
        <v>91</v>
      </c>
      <c r="C92" s="25"/>
      <c r="D92" s="25"/>
      <c r="E92" s="25"/>
      <c r="F92" s="25"/>
      <c r="G92" s="25"/>
      <c r="H92" s="25"/>
      <c r="I92" s="23"/>
      <c r="J92" s="25"/>
      <c r="K92" s="25"/>
      <c r="L92" s="25"/>
      <c r="M92" s="23"/>
      <c r="N92" s="23"/>
      <c r="O92" s="25"/>
      <c r="P92" s="24"/>
    </row>
    <row r="93" spans="1:16">
      <c r="A93" s="20">
        <v>92</v>
      </c>
      <c r="C93" s="25"/>
      <c r="D93" s="25"/>
      <c r="E93" s="25"/>
      <c r="F93" s="25"/>
      <c r="G93" s="25"/>
      <c r="H93" s="25"/>
      <c r="I93" s="23"/>
      <c r="J93" s="25"/>
      <c r="K93" s="25"/>
      <c r="L93" s="25"/>
      <c r="M93" s="23"/>
      <c r="N93" s="23"/>
      <c r="O93" s="25"/>
      <c r="P93" s="24"/>
    </row>
    <row r="94" spans="1:16">
      <c r="A94" s="20">
        <v>93</v>
      </c>
      <c r="C94" s="25"/>
      <c r="D94" s="25"/>
      <c r="E94" s="25"/>
      <c r="F94" s="25"/>
      <c r="G94" s="25"/>
      <c r="H94" s="25"/>
      <c r="I94" s="23"/>
      <c r="J94" s="25"/>
      <c r="K94" s="25"/>
      <c r="L94" s="25"/>
      <c r="M94" s="23"/>
      <c r="N94" s="23"/>
      <c r="O94" s="25"/>
      <c r="P94" s="24"/>
    </row>
    <row r="95" spans="1:16">
      <c r="A95" s="20">
        <v>94</v>
      </c>
      <c r="C95" s="25"/>
      <c r="D95" s="25"/>
      <c r="E95" s="25"/>
      <c r="F95" s="25"/>
      <c r="G95" s="25"/>
      <c r="H95" s="25"/>
      <c r="I95" s="23"/>
      <c r="J95" s="25"/>
      <c r="K95" s="25"/>
      <c r="L95" s="25"/>
      <c r="M95" s="23"/>
      <c r="N95" s="23"/>
      <c r="O95" s="25"/>
      <c r="P95" s="24"/>
    </row>
    <row r="96" spans="1:16">
      <c r="A96" s="20">
        <v>95</v>
      </c>
      <c r="C96" s="25"/>
      <c r="D96" s="25"/>
      <c r="E96" s="25"/>
      <c r="F96" s="25"/>
      <c r="G96" s="25"/>
      <c r="H96" s="25"/>
      <c r="I96" s="23"/>
      <c r="J96" s="25"/>
      <c r="K96" s="25"/>
      <c r="L96" s="25"/>
      <c r="M96" s="23"/>
      <c r="N96" s="23"/>
      <c r="O96" s="25"/>
      <c r="P96" s="24"/>
    </row>
    <row r="97" spans="1:16">
      <c r="A97" s="20">
        <v>96</v>
      </c>
      <c r="C97" s="25"/>
      <c r="D97" s="25"/>
      <c r="E97" s="25"/>
      <c r="F97" s="25"/>
      <c r="G97" s="25"/>
      <c r="H97" s="25"/>
      <c r="I97" s="23"/>
      <c r="J97" s="25"/>
      <c r="K97" s="25"/>
      <c r="L97" s="25"/>
      <c r="M97" s="23"/>
      <c r="N97" s="23"/>
      <c r="O97" s="25"/>
      <c r="P97" s="24"/>
    </row>
    <row r="98" spans="1:16">
      <c r="A98" s="20">
        <v>97</v>
      </c>
      <c r="C98" s="25"/>
      <c r="D98" s="25"/>
      <c r="E98" s="25"/>
      <c r="F98" s="25"/>
      <c r="G98" s="25"/>
      <c r="H98" s="25"/>
      <c r="I98" s="23"/>
      <c r="J98" s="25"/>
      <c r="K98" s="25"/>
      <c r="L98" s="25"/>
      <c r="M98" s="23"/>
      <c r="N98" s="23"/>
      <c r="O98" s="25"/>
      <c r="P98" s="24"/>
    </row>
    <row r="99" spans="1:16">
      <c r="A99" s="20">
        <v>98</v>
      </c>
      <c r="C99" s="25"/>
      <c r="D99" s="25"/>
      <c r="E99" s="25"/>
      <c r="F99" s="25"/>
      <c r="G99" s="25"/>
      <c r="H99" s="25"/>
      <c r="I99" s="23"/>
      <c r="J99" s="25"/>
      <c r="K99" s="25"/>
      <c r="L99" s="25"/>
      <c r="M99" s="23"/>
      <c r="N99" s="23"/>
      <c r="O99" s="25"/>
      <c r="P99" s="24"/>
    </row>
    <row r="100" spans="1:16">
      <c r="A100" s="20">
        <v>99</v>
      </c>
      <c r="C100" s="25"/>
      <c r="D100" s="25"/>
      <c r="E100" s="25"/>
      <c r="F100" s="25"/>
      <c r="G100" s="25"/>
      <c r="H100" s="25"/>
      <c r="I100" s="23"/>
      <c r="J100" s="25"/>
      <c r="K100" s="25"/>
      <c r="L100" s="25"/>
      <c r="M100" s="23"/>
      <c r="N100" s="23"/>
      <c r="O100" s="25"/>
      <c r="P100" s="24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2025-03-11T07:07:30Z</dcterms:modified>
</cp:coreProperties>
</file>